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 activeTab="1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B2" i="1"/>
  <c r="AC2"/>
  <c r="AD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<sst xmlns="http://schemas.openxmlformats.org/spreadsheetml/2006/main" count="5" uniqueCount="5">
  <si>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</si>
  <si>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</si>
  <si>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</si>
  <si>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</si>
  <si>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オブラディオブラダ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</si>
</sst>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オブラディオブラダ</a:t>
            </a:r>
            <a:endParaRPr lang="en-US" altLang="en-US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オブラディオブラダ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Sheet1!$B$1:$G$1</c:f>
              <c:numCache>
                <c:formatCode>General</c:formatCode>
                <c:ptCount val="6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139</c:v>
                </c:pt>
                <c:pt idx="5">
                  <c:v>140</c:v>
                </c:pt>
              </c:numCache>
            </c:numRef>
          </c:cat>
          <c:val>
            <c:numRef>
              <c:f>Sheet1!$B$2:$G$2</c:f>
              <c:numCache>
                <c:formatCode>0.0_ </c:formatCode>
                <c:ptCount val="6"/>
                <c:pt idx="0">
                  <c:v>64.102564102564102</c:v>
                </c:pt>
                <c:pt idx="1">
                  <c:v>31.147540983606557</c:v>
                </c:pt>
                <c:pt idx="2">
                  <c:v>58.620689655172406</c:v>
                </c:pt>
                <c:pt idx="3">
                  <c:v>82.608695652173907</c:v>
                </c:pt>
                <c:pt idx="4">
                  <c:v>55.421686746987952</c:v>
                </c:pt>
                <c:pt idx="5">
                  <c:v>43.956043956043956</c:v>
                </c:pt>
              </c:numCache>
            </c:numRef>
          </c:val>
        </c:ser>
        <c:marker val="1"/>
        <c:axId val="54896128"/>
        <c:axId val="54897664"/>
      </c:lineChart>
      <c:catAx>
        <c:axId val="548961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54897664"/>
        <c:crosses val="autoZero"/>
        <c:auto val="1"/>
        <c:lblAlgn val="ctr"/>
        <c:lblOffset val="100"/>
      </c:catAx>
      <c:valAx>
        <c:axId val="54897664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54896128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tabSelected="1" workbookViewId="0">
      <selection activeCell="A22" sqref="A22"/>
    </sheetView>
  </sheetViews>
  <sheetFormatPr defaultRowHeight="13.5"/>
  <cols>
    <col min="1" max="1" width="25.37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7" t="s">
        <v>4</v>
      </c>
      <c r="B2" s="5">
        <v>64.102564102564102</v>
      </c>
      <c r="C2" s="6">
        <v>31.147540983606557</v>
      </c>
      <c r="D2" s="6">
        <v>58.620689655172406</v>
      </c>
      <c r="E2" s="6">
        <v>82.608695652173907</v>
      </c>
      <c r="F2" s="6">
        <v>55.421686746987952</v>
      </c>
      <c r="G2" s="6">
        <v>43.956043956043956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B2" s="2">
        <f t="shared" ref="AB2" si="0">COUNT(B2:AA2)</f>
        <v>6</v>
      </c>
      <c r="AC2" s="5">
        <f t="shared" ref="AC2" si="1">SUM(B2:AA2)</f>
        <v>335.85722109654893</v>
      </c>
      <c r="AD2" s="5">
        <f t="shared" ref="AD2" si="2">AC2/AB2</f>
        <v>55.976203516091488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2013-09-27T16:00:45Z</dcterms:modified>
</cp:coreProperties>
</file>