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<sst xmlns="http://schemas.openxmlformats.org/spreadsheetml/2006/main" count="5" uniqueCount="5">
  <si>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</si>
  <si>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</si>
  <si>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</si>
  <si>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</si>
  <si>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ニッカン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</si>
</sst>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ニッカン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ニッカン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Sheet1!$E$1:$K$1</c:f>
              <c:numCache>
                <c:formatCode>General</c:formatCode>
                <c:ptCount val="7"/>
                <c:pt idx="0">
                  <c:v>138</c:v>
                </c:pt>
                <c:pt idx="1">
                  <c:v>139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143</c:v>
                </c:pt>
                <c:pt idx="6">
                  <c:v>144</c:v>
                </c:pt>
              </c:numCache>
            </c:numRef>
          </c:cat>
          <c:val>
            <c:numRef>
              <c:f>Sheet1!$E$2:$K$2</c:f>
              <c:numCache>
                <c:formatCode>0.0_ </c:formatCode>
                <c:ptCount val="7"/>
                <c:pt idx="0">
                  <c:v>32.87671232876712</c:v>
                </c:pt>
                <c:pt idx="1">
                  <c:v>18.072289156626507</c:v>
                </c:pt>
                <c:pt idx="2">
                  <c:v>8.9887640449438209</c:v>
                </c:pt>
                <c:pt idx="3">
                  <c:v>8.9743589743589745</c:v>
                </c:pt>
                <c:pt idx="4">
                  <c:v>27.419354838709676</c:v>
                </c:pt>
                <c:pt idx="5">
                  <c:v>10.144927536231885</c:v>
                </c:pt>
                <c:pt idx="6">
                  <c:v>45.945945945945951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7"/>
      <c r="C2" s="7"/>
      <c r="D2" s="7"/>
      <c r="E2" s="6">
        <v>32.87671232876712</v>
      </c>
      <c r="F2" s="6">
        <v>18.072289156626507</v>
      </c>
      <c r="G2" s="6">
        <v>8.9887640449438209</v>
      </c>
      <c r="H2" s="8">
        <v>8.9743589743589745</v>
      </c>
      <c r="I2" s="8">
        <v>27.419354838709676</v>
      </c>
      <c r="J2" s="6">
        <v>10.144927536231885</v>
      </c>
      <c r="K2" s="6">
        <v>45.945945945945951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7</v>
      </c>
      <c r="AC2" s="5">
        <f t="shared" ref="AC2" si="1">SUM(B2:AA2)</f>
        <v>152.42235282558394</v>
      </c>
      <c r="AD2" s="5">
        <f t="shared" ref="AD2" si="2">AC2/AB2</f>
        <v>21.774621832226277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2013-09-28T06:24:08Z</dcterms:modified>
</cp:coreProperties>
</file>