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<sst xmlns="http://schemas.openxmlformats.org/spreadsheetml/2006/main" count="5" uniqueCount="5">
  <si>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</si>
  <si>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</si>
  <si>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</si>
  <si>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</si>
  <si>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サイクロン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</si>
</sst>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サイクロン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サイクロン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Sheet1!$N$1:$AA$1</c:f>
              <c:numCache>
                <c:formatCode>General</c:formatCode>
                <c:ptCount val="14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</c:numCache>
            </c:numRef>
          </c:cat>
          <c:val>
            <c:numRef>
              <c:f>Sheet1!$N$2:$AA$2</c:f>
              <c:numCache>
                <c:formatCode>0.0_ </c:formatCode>
                <c:ptCount val="14"/>
                <c:pt idx="0">
                  <c:v>26.666666666666668</c:v>
                </c:pt>
                <c:pt idx="1">
                  <c:v>44.827586206896555</c:v>
                </c:pt>
                <c:pt idx="2">
                  <c:v>15.277777777777779</c:v>
                </c:pt>
                <c:pt idx="4">
                  <c:v>32.989690721649481</c:v>
                </c:pt>
              </c:numCache>
            </c:numRef>
          </c:val>
        </c:ser>
        <c:marker val="1"/>
        <c:axId val="101258752"/>
        <c:axId val="101260288"/>
      </c:lineChart>
      <c:catAx>
        <c:axId val="101258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01260288"/>
        <c:crosses val="autoZero"/>
        <c:auto val="1"/>
        <c:lblAlgn val="ctr"/>
        <c:lblOffset val="100"/>
      </c:catAx>
      <c:valAx>
        <c:axId val="10126028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0125875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topLeftCell="B1" workbookViewId="0">
      <selection activeCell="A2" sqref="A2"/>
    </sheetView>
  </sheetViews>
  <sheetFormatPr defaultRowHeight="13.5"/>
  <cols>
    <col min="1" max="1" width="25.37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C2" s="7"/>
      <c r="D2" s="7"/>
      <c r="E2" s="6"/>
      <c r="M2" s="8"/>
      <c r="N2" s="8">
        <v>26.666666666666668</v>
      </c>
      <c r="O2" s="8">
        <v>44.827586206896555</v>
      </c>
      <c r="P2" s="6">
        <v>15.277777777777779</v>
      </c>
      <c r="Q2" s="6"/>
      <c r="R2" s="8">
        <v>32.989690721649481</v>
      </c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4</v>
      </c>
      <c r="AC2" s="5">
        <f t="shared" ref="AC2" si="1">SUM(B2:AA2)</f>
        <v>119.76172137299048</v>
      </c>
      <c r="AD2" s="5">
        <f t="shared" ref="AD2" si="2">AC2/AB2</f>
        <v>29.94043034324762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2013-09-27T16:17:05Z</dcterms:modified>
</cp:coreProperties>
</file>